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<sst xmlns="http://schemas.openxmlformats.org/spreadsheetml/2006/main" count="70" uniqueCount="65">
  <si>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</si>
  <si>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</si>
  <si>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</si>
  <si>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</si>
  <si>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</si>
  <si>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</si>
  <si>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</si>
  <si>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</si>
  <si>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</si>
  <si>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</si>
  <si>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</si>
  <si>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</si>
  <si>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</si>
  <si>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</si>
  <si>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</si>
  <si>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</si>
  <si>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</si>
  <si>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</si>
  <si>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</si>
  <si>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</si>
  <si>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</si>
  <si>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</si>
  <si>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</si>
  <si>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</si>
  <si>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</si>
  <si>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</si>
  <si>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</si>
  <si>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</si>
  <si>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</si>
  <si>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</si>
  <si>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</si>
  <si>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</si>
  <si>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</si>
  <si>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</si>
  <si>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</si>
  <si>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</si>
  <si>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</si>
  <si>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</si>
  <si>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</si>
  <si>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</si>
  <si>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</si>
  <si>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</si>
  <si>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</si>
  <si>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</si>
  <si>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</si>
  <si>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</si>
  <si>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</si>
  <si>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</si>
  <si>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</si>
  <si>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</si>
  <si>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</si>
  <si>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</si>
  <si>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</si>
  <si>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</si>
  <si>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</si>
  <si>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</si>
  <si>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</si>
  <si>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</si>
  <si>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</si>
  <si>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</si>
  <si>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INSTITUTO AZUCARERO DOMINICANO</t>
  </si>
  <si>
    <t xml:space="preserve">                                                                                                                                        CONCEPTO: PAGO SUELDO NOMINA INTERINATO CORRESPONDIENTE AL MES DE OCTUBRE  2022</t>
  </si>
  <si>
    <t>Firmas Autorizadas para el documento de Gasto No. 2022-5112-01-01-0001-285</t>
  </si>
  <si>
    <t>(4*) Deduccion directa declaracion TSS del SUIRPLUS por registro de dependientes adicionales al SDSS, RD$1,512,45 por cada dependiente adicional registrado.</t>
  </si>
  <si>
    <t>ARCP/LHDP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</si>
</sst>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topLeftCell="B13" zoomScale="118" zoomScaleNormal="118" workbookViewId="0">
      <selection activeCell="E28" sqref="E28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 t="s">
        <v>60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61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57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68" t="s">
        <v>8</v>
      </c>
      <c r="C6" s="68" t="s">
        <v>9</v>
      </c>
      <c r="D6" s="6"/>
      <c r="E6" s="68" t="s">
        <v>10</v>
      </c>
      <c r="F6" s="68" t="s">
        <v>11</v>
      </c>
      <c r="G6" s="71" t="s">
        <v>12</v>
      </c>
      <c r="H6" s="71" t="s">
        <v>13</v>
      </c>
      <c r="I6" s="74" t="s">
        <v>14</v>
      </c>
      <c r="J6" s="75"/>
      <c r="K6" s="75"/>
      <c r="L6" s="75"/>
      <c r="M6" s="75"/>
      <c r="N6" s="75"/>
      <c r="O6" s="76"/>
      <c r="P6" s="74" t="s">
        <v>15</v>
      </c>
      <c r="Q6" s="76"/>
      <c r="R6" s="71" t="s">
        <v>56</v>
      </c>
      <c r="S6" s="71" t="s">
        <v>16</v>
      </c>
      <c r="T6" s="71" t="s">
        <v>53</v>
      </c>
    </row>
    <row r="7" spans="2:20" ht="22.5" customHeight="1">
      <c r="B7" s="69"/>
      <c r="C7" s="69"/>
      <c r="D7" s="6" t="s">
        <v>17</v>
      </c>
      <c r="E7" s="69"/>
      <c r="F7" s="69"/>
      <c r="G7" s="72"/>
      <c r="H7" s="72"/>
      <c r="I7" s="78" t="s">
        <v>54</v>
      </c>
      <c r="J7" s="79"/>
      <c r="K7" s="80" t="s">
        <v>59</v>
      </c>
      <c r="L7" s="78" t="s">
        <v>58</v>
      </c>
      <c r="M7" s="79"/>
      <c r="N7" s="80" t="s">
        <v>55</v>
      </c>
      <c r="O7" s="80" t="s">
        <v>18</v>
      </c>
      <c r="P7" s="80" t="s">
        <v>19</v>
      </c>
      <c r="Q7" s="80" t="s">
        <v>20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21</v>
      </c>
      <c r="J8" s="59" t="s">
        <v>22</v>
      </c>
      <c r="K8" s="73"/>
      <c r="L8" s="59" t="s">
        <v>23</v>
      </c>
      <c r="M8" s="59" t="s">
        <v>24</v>
      </c>
      <c r="N8" s="73"/>
      <c r="O8" s="73"/>
      <c r="P8" s="73"/>
      <c r="Q8" s="73"/>
      <c r="R8" s="73"/>
      <c r="S8" s="73"/>
      <c r="T8" s="73"/>
    </row>
    <row r="9" spans="2:20">
      <c r="B9" s="77" t="s">
        <v>25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44896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44896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44896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63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44</v>
      </c>
      <c r="E30" s="55"/>
      <c r="F30" s="56"/>
      <c r="G30" s="52"/>
      <c r="H30" s="54"/>
      <c r="I30" s="54" t="s">
        <v>45</v>
      </c>
      <c r="J30" s="52"/>
      <c r="K30" s="53"/>
      <c r="L30" s="56"/>
      <c r="M30" s="52"/>
      <c r="N30" s="52"/>
      <c r="O30" s="54" t="s">
        <v>46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47</v>
      </c>
      <c r="E31" s="58"/>
      <c r="F31" s="56"/>
      <c r="G31" s="53"/>
      <c r="H31" s="57"/>
      <c r="I31" s="57" t="s">
        <v>48</v>
      </c>
      <c r="J31" s="53"/>
      <c r="K31" s="53"/>
      <c r="L31" s="56"/>
      <c r="M31" s="53"/>
      <c r="N31" s="53"/>
      <c r="O31" s="57" t="s">
        <v>49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50</v>
      </c>
      <c r="E32" s="58"/>
      <c r="F32" s="56"/>
      <c r="G32" s="53"/>
      <c r="H32" s="57"/>
      <c r="I32" s="57" t="s">
        <v>51</v>
      </c>
      <c r="J32" s="53"/>
      <c r="K32" s="53"/>
      <c r="L32" s="56"/>
      <c r="M32" s="53"/>
      <c r="N32" s="53"/>
      <c r="O32" s="57" t="s">
        <v>52</v>
      </c>
      <c r="P32" s="56"/>
      <c r="Q32" s="49"/>
      <c r="R32" s="49"/>
      <c r="S32" s="49"/>
      <c r="T32" s="49"/>
    </row>
    <row r="33" spans="2:20">
      <c r="B33" s="53" t="s">
        <v>64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E397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2022-10-26T14:16:15Z</cp:lastPrinted>
  <dcterms:created xsi:type="dcterms:W3CDTF">2022-05-25T14:33:05Z</dcterms:created>
  <dcterms:modified xsi:type="dcterms:W3CDTF">2022-11-02T14:12:49Z</dcterms:modified>
</cp:coreProperties>
</file>